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1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ccount_Value" localSheetId="0">Australia!$B$7:$B$11</definedName>
    <definedName name="AUS_Sales">Australia!$B$13</definedName>
    <definedName name="Australia">'Past 5 Years'!$B$6:$B$10</definedName>
    <definedName name="Edgecliff_Cellars">'United Kingdom'!$B$7</definedName>
    <definedName name="Exeter_Exhibitionists">'New Zealand'!$B$7</definedName>
    <definedName name="Fabulous_Forty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<sst xmlns="http://schemas.openxmlformats.org/spreadsheetml/2006/main" count="47" uniqueCount="34">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</sst>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44" fontId="7" fillId="0" borderId="0" xfId="5" applyNumberFormat="1" applyFill="1" applyBorder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24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25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26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20" t="s">
        <v>27</v>
      </c>
      <c r="B3" s="20"/>
      <c r="C3" s="20"/>
    </row>
    <row r="4" spans="1:10" x14ac:dyDescent="0.2">
      <c r="A4" s="1"/>
      <c r="B4" s="21"/>
      <c r="C4" s="21"/>
      <c r="D4" s="21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18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27</vt:i4>
      </vt:variant>
    </vt:vector>
  </HeadingPairs>
  <TitlesOfParts>
    <vt:vector size="31" baseType="lpstr">
      <vt:lpstr>Australia</vt:lpstr>
      <vt:lpstr>United Kingdom</vt:lpstr>
      <vt:lpstr>New Zealand</vt:lpstr>
      <vt:lpstr>Past 5 Years</vt:lpstr>
      <vt:lpstr>Australia!Account_Value</vt:lpstr>
      <vt:lpstr>AUS_Sales</vt:lpstr>
      <vt:lpstr>Australia</vt:lpstr>
      <vt:lpstr>Edgecliff_Cellars</vt:lpstr>
      <vt:lpstr>Exeter_Exhibitionists</vt:lpstr>
      <vt:lpstr>Fabulous_Forty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2013-10-09T23:07:46Z</dcterms:modified>
</cp:coreProperties>
</file>